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<sst xmlns="http://schemas.openxmlformats.org/spreadsheetml/2006/main" count="25" uniqueCount="25">
  <si>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表6-3 发明专利授权数按地区分组（2019—2023年）</t>
  </si>
  <si>
    <t>计量单位：件</t>
  </si>
  <si>
    <t>地区</t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</si>
  <si>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</si>
  <si>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</si>
  <si>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</si>
  <si>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</si>
  <si>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</si>
  <si>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</si>
  <si>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</si>
  <si>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</si>
  <si>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</si>
  <si>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</si>
  <si>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</si>
  <si>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</si>
  <si>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</si>
  <si>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</si>
  <si>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</si>
  <si>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</si>
  <si>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</si>
  <si>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</si>
  <si>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</si>
  <si>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</si>
  <si>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</si>
  <si>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注：由于该指标有“其他”口径数值无法归集到各市州，存在总计与分项合计不等的情况。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</si>
</sst>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0"/>
      <name val="方正书宋_GBK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2" borderId="1" xfId="49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176" fontId="3" fillId="4" borderId="0" xfId="0" applyNumberFormat="1" applyFont="1" applyFill="1" applyAlignment="1">
      <alignment horizontal="right" vertical="center" wrapText="1"/>
    </xf>
    <xf numFmtId="176" fontId="3" fillId="4" borderId="0" xfId="50" applyNumberFormat="1" applyFont="1" applyFill="1" applyAlignment="1">
      <alignment horizontal="right" vertical="center" wrapText="1"/>
    </xf>
    <xf numFmtId="176" fontId="5" fillId="4" borderId="0" xfId="50" applyNumberFormat="1" applyFont="1" applyFill="1" applyAlignment="1">
      <alignment horizontal="right" vertical="center" wrapText="1"/>
    </xf>
    <xf numFmtId="0" fontId="6" fillId="3" borderId="0" xfId="0" applyFont="1" applyFill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  <xf numFmtId="0" fontId="2" fillId="3" borderId="2" xfId="0" applyFont="1" applyFill="1" applyBorder="1" applyAlignment="1">
      <alignment horizontal="left" wrapText="1" indent="1"/>
    </xf>
    <xf numFmtId="176" fontId="3" fillId="4" borderId="2" xfId="50" applyNumberFormat="1" applyFont="1" applyFill="1" applyBorder="1" applyAlignment="1">
      <alignment horizontal="right" vertical="center" wrapText="1"/>
    </xf>
    <xf numFmtId="176" fontId="5" fillId="4" borderId="2" xfId="50" applyNumberFormat="1" applyFont="1" applyFill="1" applyBorder="1" applyAlignment="1">
      <alignment horizontal="right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workbookViewId="0">
      <selection activeCell="E32" sqref="E32"/>
    </sheetView>
  </sheetViews>
  <sheetFormatPr defaultColWidth="9" defaultRowHeight="13.5" outlineLevelCol="5"/>
  <cols>
    <col min="1" max="1" width="24.75" customWidth="1"/>
    <col min="2" max="2" width="10.375" customWidth="1"/>
    <col min="3" max="3" width="9.625" customWidth="1"/>
    <col min="4" max="4" width="9.75" customWidth="1"/>
    <col min="5" max="5" width="10.5" customWidth="1"/>
    <col min="6" max="6" width="10.37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="1" customFormat="1" ht="15" customHeight="1" spans="1:6">
      <c r="A4" s="5" t="s">
        <v>8</v>
      </c>
      <c r="B4" s="6">
        <v>8479</v>
      </c>
      <c r="C4" s="6">
        <v>11537</v>
      </c>
      <c r="D4" s="7">
        <v>16564</v>
      </c>
      <c r="E4" s="7">
        <v>20423</v>
      </c>
      <c r="F4" s="8">
        <v>20133</v>
      </c>
    </row>
    <row r="5" s="1" customFormat="1" ht="15" customHeight="1" spans="1:6">
      <c r="A5" s="5" t="s">
        <v>9</v>
      </c>
      <c r="B5" s="6"/>
      <c r="C5" s="6"/>
      <c r="D5" s="7"/>
      <c r="E5" s="7"/>
      <c r="F5" s="8"/>
    </row>
    <row r="6" s="1" customFormat="1" ht="15" customHeight="1" spans="1:6">
      <c r="A6" s="9" t="s">
        <v>10</v>
      </c>
      <c r="B6" s="7">
        <v>5226</v>
      </c>
      <c r="C6" s="7">
        <v>7120</v>
      </c>
      <c r="D6" s="7">
        <v>10094</v>
      </c>
      <c r="E6" s="7">
        <v>12365</v>
      </c>
      <c r="F6" s="8">
        <v>12960</v>
      </c>
    </row>
    <row r="7" s="1" customFormat="1" ht="15" customHeight="1" spans="1:6">
      <c r="A7" s="10" t="s">
        <v>11</v>
      </c>
      <c r="B7" s="7">
        <v>1230</v>
      </c>
      <c r="C7" s="7">
        <v>1323</v>
      </c>
      <c r="D7" s="7">
        <v>1633</v>
      </c>
      <c r="E7" s="7">
        <v>2119</v>
      </c>
      <c r="F7" s="8">
        <v>1573</v>
      </c>
    </row>
    <row r="8" s="1" customFormat="1" ht="15" customHeight="1" spans="1:6">
      <c r="A8" s="10" t="s">
        <v>12</v>
      </c>
      <c r="B8" s="7">
        <v>575</v>
      </c>
      <c r="C8" s="6">
        <v>816</v>
      </c>
      <c r="D8" s="7">
        <v>956</v>
      </c>
      <c r="E8" s="7">
        <v>1224</v>
      </c>
      <c r="F8" s="8">
        <v>1237</v>
      </c>
    </row>
    <row r="9" s="1" customFormat="1" ht="15" customHeight="1" spans="1:6">
      <c r="A9" s="10" t="s">
        <v>13</v>
      </c>
      <c r="B9" s="6">
        <v>292</v>
      </c>
      <c r="C9" s="6">
        <v>394</v>
      </c>
      <c r="D9" s="7">
        <v>852</v>
      </c>
      <c r="E9" s="7">
        <v>781</v>
      </c>
      <c r="F9" s="8">
        <v>893</v>
      </c>
    </row>
    <row r="10" s="1" customFormat="1" ht="15" customHeight="1" spans="1:6">
      <c r="A10" s="10" t="s">
        <v>14</v>
      </c>
      <c r="B10" s="6">
        <v>76</v>
      </c>
      <c r="C10" s="6">
        <v>183</v>
      </c>
      <c r="D10" s="7">
        <v>350</v>
      </c>
      <c r="E10" s="7">
        <v>416</v>
      </c>
      <c r="F10" s="8">
        <v>393</v>
      </c>
    </row>
    <row r="11" s="1" customFormat="1" ht="15" customHeight="1" spans="1:6">
      <c r="A11" s="10" t="s">
        <v>15</v>
      </c>
      <c r="B11" s="6">
        <v>170</v>
      </c>
      <c r="C11" s="6">
        <v>244</v>
      </c>
      <c r="D11" s="7">
        <v>352</v>
      </c>
      <c r="E11" s="7">
        <v>519</v>
      </c>
      <c r="F11" s="8">
        <v>564</v>
      </c>
    </row>
    <row r="12" s="1" customFormat="1" ht="15" customHeight="1" spans="1:6">
      <c r="A12" s="10" t="s">
        <v>16</v>
      </c>
      <c r="B12" s="7">
        <v>273</v>
      </c>
      <c r="C12" s="7">
        <v>551</v>
      </c>
      <c r="D12" s="7">
        <v>754</v>
      </c>
      <c r="E12" s="7">
        <v>916</v>
      </c>
      <c r="F12" s="8">
        <v>562</v>
      </c>
    </row>
    <row r="13" s="1" customFormat="1" ht="15" customHeight="1" spans="1:6">
      <c r="A13" s="10" t="s">
        <v>17</v>
      </c>
      <c r="B13" s="7">
        <v>23</v>
      </c>
      <c r="C13" s="7">
        <v>45</v>
      </c>
      <c r="D13" s="7">
        <v>34</v>
      </c>
      <c r="E13" s="7">
        <v>76</v>
      </c>
      <c r="F13" s="8">
        <v>51</v>
      </c>
    </row>
    <row r="14" s="1" customFormat="1" ht="15" customHeight="1" spans="1:6">
      <c r="A14" s="10" t="s">
        <v>18</v>
      </c>
      <c r="B14" s="7">
        <v>158</v>
      </c>
      <c r="C14" s="6">
        <v>240</v>
      </c>
      <c r="D14" s="7">
        <v>454</v>
      </c>
      <c r="E14" s="7">
        <v>537</v>
      </c>
      <c r="F14" s="8">
        <v>523</v>
      </c>
    </row>
    <row r="15" s="1" customFormat="1" ht="15" customHeight="1" spans="1:6">
      <c r="A15" s="10" t="s">
        <v>19</v>
      </c>
      <c r="B15" s="6">
        <v>151</v>
      </c>
      <c r="C15" s="6">
        <v>163</v>
      </c>
      <c r="D15" s="7">
        <v>222</v>
      </c>
      <c r="E15" s="7">
        <v>299</v>
      </c>
      <c r="F15" s="8">
        <v>323</v>
      </c>
    </row>
    <row r="16" s="1" customFormat="1" ht="15" customHeight="1" spans="1:6">
      <c r="A16" s="10" t="s">
        <v>20</v>
      </c>
      <c r="B16" s="6">
        <v>66</v>
      </c>
      <c r="C16" s="6">
        <v>117</v>
      </c>
      <c r="D16" s="7">
        <v>236</v>
      </c>
      <c r="E16" s="7">
        <v>289</v>
      </c>
      <c r="F16" s="8">
        <v>261</v>
      </c>
    </row>
    <row r="17" s="1" customFormat="1" ht="15" customHeight="1" spans="1:6">
      <c r="A17" s="10" t="s">
        <v>21</v>
      </c>
      <c r="B17" s="6">
        <v>108</v>
      </c>
      <c r="C17" s="6">
        <v>151</v>
      </c>
      <c r="D17" s="7">
        <v>338</v>
      </c>
      <c r="E17" s="7">
        <v>420</v>
      </c>
      <c r="F17" s="8">
        <v>402</v>
      </c>
    </row>
    <row r="18" s="1" customFormat="1" ht="15" customHeight="1" spans="1:6">
      <c r="A18" s="10" t="s">
        <v>22</v>
      </c>
      <c r="B18" s="7">
        <v>79</v>
      </c>
      <c r="C18" s="7">
        <v>137</v>
      </c>
      <c r="D18" s="7">
        <v>215</v>
      </c>
      <c r="E18" s="7">
        <v>363</v>
      </c>
      <c r="F18" s="8">
        <v>311</v>
      </c>
    </row>
    <row r="19" s="1" customFormat="1" ht="15" customHeight="1" spans="1:6">
      <c r="A19" s="11" t="s">
        <v>23</v>
      </c>
      <c r="B19" s="12">
        <v>50</v>
      </c>
      <c r="C19" s="12">
        <v>53</v>
      </c>
      <c r="D19" s="12">
        <v>73</v>
      </c>
      <c r="E19" s="12">
        <v>99</v>
      </c>
      <c r="F19" s="13">
        <v>80</v>
      </c>
    </row>
    <row r="20" spans="1:1">
      <c r="A20" s="14" t="s">
        <v>24</v>
      </c>
    </row>
  </sheetData>
  <mergeCells count="2">
    <mergeCell ref="A1:F1"/>
    <mergeCell ref="A2:F2"/>
  </mergeCells>
  <conditionalFormatting sqref="D19:E19">
    <cfRule type="duplicateValues" dxfId="0" priority="4"/>
  </conditionalFormatting>
  <conditionalFormatting sqref="F19">
    <cfRule type="duplicateValues" dxfId="0" priority="2"/>
  </conditionalFormatting>
  <conditionalFormatting sqref="C4:C19">
    <cfRule type="duplicateValues" dxfId="0" priority="5"/>
  </conditionalFormatting>
  <conditionalFormatting sqref="F4:F18">
    <cfRule type="duplicateValues" dxfId="0" priority="1"/>
  </conditionalFormatting>
  <conditionalFormatting sqref="D4:E18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2025-06-10T02:49:00Z</dcterms:created>
  <dcterms:modified xsi:type="dcterms:W3CDTF">2025-06-23T01:59:30Z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4591DFED90584A449BF67BF629F3F5A0_12</vt:lpwstr>
  </property>
</Properties>
</file>